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96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'Arkusz1'!$A$1:$F$84</definedName>
  </definedNames>
  <calcPr fullCalcOnLoad="1"/>
</workbook>
</file>

<file path=xl/sharedStrings.xml><?xml version="1.0" encoding="utf-8"?>
<sst xmlns="http://schemas.openxmlformats.org/spreadsheetml/2006/main" count="82" uniqueCount="82">
  <si>
    <t xml:space="preserve">WYKAZ      BUDYNKÓW    GMINNYCH </t>
  </si>
  <si>
    <t xml:space="preserve"> </t>
  </si>
  <si>
    <t xml:space="preserve"> Do  przeglądu  instalacji  gazowej  w 2013 roku</t>
  </si>
  <si>
    <t>Lp.</t>
  </si>
  <si>
    <t>Adres  budynku</t>
  </si>
  <si>
    <t>Ilość klatek</t>
  </si>
  <si>
    <t>Ilość mieszkań</t>
  </si>
  <si>
    <t xml:space="preserve">Anny                              1                        </t>
  </si>
  <si>
    <t>Anny                              2</t>
  </si>
  <si>
    <t>Anny                              3</t>
  </si>
  <si>
    <t>Asfaltowa                       1</t>
  </si>
  <si>
    <t>Asfaltowa                       6</t>
  </si>
  <si>
    <t>Asfaltowa                       8</t>
  </si>
  <si>
    <t>Asfaltowa                     11</t>
  </si>
  <si>
    <t>Asfaltowa                     25</t>
  </si>
  <si>
    <t>Bankowa                 11a-b</t>
  </si>
  <si>
    <t>Bankowa               11c-d-e</t>
  </si>
  <si>
    <t>Bankowa               11f-g-h</t>
  </si>
  <si>
    <t>Boh.Westerpl.              24</t>
  </si>
  <si>
    <t>Broniewskiego                2</t>
  </si>
  <si>
    <t>Dębowa                 8</t>
  </si>
  <si>
    <t>Dolna                           27</t>
  </si>
  <si>
    <t>Drzymały                       3</t>
  </si>
  <si>
    <t>Drzymały                      10</t>
  </si>
  <si>
    <t>Dworcowa                      3</t>
  </si>
  <si>
    <t>Dworcowa                      5</t>
  </si>
  <si>
    <t>Dworcowa                      7</t>
  </si>
  <si>
    <t>Goleniowska                  6</t>
  </si>
  <si>
    <t>Grunwaldzka                  4</t>
  </si>
  <si>
    <t>Grunwaldzka                  5</t>
  </si>
  <si>
    <t>Grunwaldzka                  7</t>
  </si>
  <si>
    <t>Grunwaldzka                24</t>
  </si>
  <si>
    <t>Kopernika                      3</t>
  </si>
  <si>
    <t>Kopernika                      4</t>
  </si>
  <si>
    <t>Kościuszki                     7</t>
  </si>
  <si>
    <t>Kościuszki                 7a-b</t>
  </si>
  <si>
    <t>Kościuszki                    13</t>
  </si>
  <si>
    <t>Kościuszki                    16</t>
  </si>
  <si>
    <t>Kościuszki                    28</t>
  </si>
  <si>
    <t>Kościuszki                    30</t>
  </si>
  <si>
    <t>Kościuszki                    32</t>
  </si>
  <si>
    <t>Kościuszki                    41</t>
  </si>
  <si>
    <t>Kościuszki                    47</t>
  </si>
  <si>
    <t>Kresowa                       19</t>
  </si>
  <si>
    <t>Niedziałkowskiego       12c</t>
  </si>
  <si>
    <t>Odrzańska                    10</t>
  </si>
  <si>
    <t>Odrzańska                    18</t>
  </si>
  <si>
    <t>Palmowa                        2</t>
  </si>
  <si>
    <t>Palmowa                        4</t>
  </si>
  <si>
    <t>Piastów                         2</t>
  </si>
  <si>
    <t>Piastów                        39</t>
  </si>
  <si>
    <t>Piastów                        43</t>
  </si>
  <si>
    <t>Piastów                          8</t>
  </si>
  <si>
    <t>Podgórna                      13</t>
  </si>
  <si>
    <t>Podgórna                      15</t>
  </si>
  <si>
    <t>Polna                             3</t>
  </si>
  <si>
    <t>Polna                             7</t>
  </si>
  <si>
    <t>Sikorskiego                    3</t>
  </si>
  <si>
    <t>Starzyńskiego               10</t>
  </si>
  <si>
    <t>Starzyńskiego                 2</t>
  </si>
  <si>
    <t>Starzyńskiego                 5</t>
  </si>
  <si>
    <t>Starzyńskiego                 6</t>
  </si>
  <si>
    <t>Siedlecka                     2A</t>
  </si>
  <si>
    <t>Kościuszki                    26</t>
  </si>
  <si>
    <t>Kościuszki                    39</t>
  </si>
  <si>
    <t>Portowa                          6</t>
  </si>
  <si>
    <t>Szkolna                          1</t>
  </si>
  <si>
    <t>Wop                             26</t>
  </si>
  <si>
    <t>Wop                             29</t>
  </si>
  <si>
    <t>Wop                               7</t>
  </si>
  <si>
    <t>Woj.Polskiego               16</t>
  </si>
  <si>
    <t>Woj.Polskiego              20</t>
  </si>
  <si>
    <t>Woj.Polskiego              24</t>
  </si>
  <si>
    <t>Woj.Polskiego                3</t>
  </si>
  <si>
    <t>Woj.Polskiego               30</t>
  </si>
  <si>
    <t>Woj.Polskiego               51</t>
  </si>
  <si>
    <t>Woj.Polskiego               69</t>
  </si>
  <si>
    <t>Woj.Polskiego               87</t>
  </si>
  <si>
    <t>Woj.Polskiego               97</t>
  </si>
  <si>
    <t>Spacerowa                   13</t>
  </si>
  <si>
    <t>-</t>
  </si>
  <si>
    <t xml:space="preserve">                     Załącznik nr 3a do SIWZ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</si>
</sst>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9" xfId="0" applyFont="1" applyBorder="1" applyAlignment="1">
      <alignment/>
    </xf>
    <xf numFmtId="0" fontId="2" fillId="2" borderId="12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1" xfId="0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workbookViewId="0" topLeftCell="A59">
      <selection activeCell="I93" sqref="I93"/>
    </sheetView>
  </sheetViews>
  <sheetFormatPr defaultColWidth="9.140625" defaultRowHeight="12.75"/>
  <cols>
    <col min="1" max="1" width="11.7109375" style="0" customWidth="1"/>
    <col min="2" max="2" width="8.00390625" style="0" customWidth="1"/>
    <col min="3" max="3" width="11.7109375" style="0" customWidth="1"/>
    <col min="4" max="4" width="17.421875" style="0" customWidth="1"/>
    <col min="5" max="5" width="19.140625" style="0" customWidth="1"/>
    <col min="6" max="6" width="14.57421875" style="0" customWidth="1"/>
    <col min="7" max="16384" width="11.7109375" style="0" customWidth="1"/>
  </cols>
  <sheetData>
    <row r="1" ht="12.75">
      <c r="E1" t="s">
        <v>81</v>
      </c>
    </row>
    <row r="2" ht="15.75">
      <c r="B2" s="1" t="s">
        <v>0</v>
      </c>
    </row>
    <row r="4" spans="1:2" ht="12.75">
      <c r="A4" t="s">
        <v>1</v>
      </c>
      <c r="B4" t="s">
        <v>2</v>
      </c>
    </row>
    <row r="6" spans="2:6" ht="12.75">
      <c r="B6" s="2" t="s">
        <v>3</v>
      </c>
      <c r="C6" s="3" t="s">
        <v>4</v>
      </c>
      <c r="D6" s="3"/>
      <c r="E6" s="2" t="s">
        <v>5</v>
      </c>
      <c r="F6" s="4" t="s">
        <v>6</v>
      </c>
    </row>
    <row r="7" spans="2:6" ht="12.75">
      <c r="B7" s="5"/>
      <c r="C7" s="6"/>
      <c r="D7" s="6"/>
      <c r="E7" s="5"/>
      <c r="F7" s="7"/>
    </row>
    <row r="8" spans="2:6" ht="12.75">
      <c r="B8" s="8"/>
      <c r="E8" s="8"/>
      <c r="F8" s="9"/>
    </row>
    <row r="9" spans="2:6" ht="12.75">
      <c r="B9" s="10">
        <v>1</v>
      </c>
      <c r="C9" s="11" t="s">
        <v>7</v>
      </c>
      <c r="D9" s="11"/>
      <c r="E9" s="10">
        <v>1</v>
      </c>
      <c r="F9" s="12">
        <v>4</v>
      </c>
    </row>
    <row r="10" spans="2:6" ht="12.75">
      <c r="B10" s="8">
        <v>2</v>
      </c>
      <c r="C10" t="s">
        <v>8</v>
      </c>
      <c r="E10" s="8">
        <v>1</v>
      </c>
      <c r="F10" s="9">
        <v>4</v>
      </c>
    </row>
    <row r="11" spans="2:6" ht="12.75">
      <c r="B11" s="10">
        <v>3</v>
      </c>
      <c r="C11" s="11" t="s">
        <v>9</v>
      </c>
      <c r="D11" s="11"/>
      <c r="E11" s="10">
        <v>1</v>
      </c>
      <c r="F11" s="12">
        <v>3</v>
      </c>
    </row>
    <row r="12" spans="2:6" ht="12.75">
      <c r="B12" s="8">
        <v>4</v>
      </c>
      <c r="C12" t="s">
        <v>10</v>
      </c>
      <c r="E12" s="8">
        <v>1</v>
      </c>
      <c r="F12" s="9">
        <v>4</v>
      </c>
    </row>
    <row r="13" spans="2:6" ht="12.75">
      <c r="B13" s="10">
        <v>5</v>
      </c>
      <c r="C13" s="11" t="s">
        <v>11</v>
      </c>
      <c r="D13" s="11"/>
      <c r="E13" s="10">
        <v>1</v>
      </c>
      <c r="F13" s="12">
        <v>4</v>
      </c>
    </row>
    <row r="14" spans="2:6" ht="12.75">
      <c r="B14" s="8">
        <v>6</v>
      </c>
      <c r="C14" t="s">
        <v>12</v>
      </c>
      <c r="E14" s="8">
        <v>2</v>
      </c>
      <c r="F14" s="9">
        <v>8</v>
      </c>
    </row>
    <row r="15" spans="2:6" ht="12.75">
      <c r="B15" s="10">
        <v>7</v>
      </c>
      <c r="C15" s="11" t="s">
        <v>13</v>
      </c>
      <c r="D15" s="11"/>
      <c r="E15" s="10">
        <v>1</v>
      </c>
      <c r="F15" s="12">
        <v>2</v>
      </c>
    </row>
    <row r="16" spans="2:6" ht="12.75">
      <c r="B16" s="8">
        <v>8</v>
      </c>
      <c r="C16" t="s">
        <v>14</v>
      </c>
      <c r="E16" s="8">
        <v>1</v>
      </c>
      <c r="F16" s="9">
        <v>4</v>
      </c>
    </row>
    <row r="17" spans="2:6" ht="12.75">
      <c r="B17" s="13">
        <v>9</v>
      </c>
      <c r="C17" s="14" t="s">
        <v>15</v>
      </c>
      <c r="D17" s="14"/>
      <c r="E17" s="13">
        <v>2</v>
      </c>
      <c r="F17" s="15">
        <v>21</v>
      </c>
    </row>
    <row r="18" spans="2:6" ht="12.75">
      <c r="B18" s="10">
        <v>10</v>
      </c>
      <c r="C18" s="11" t="s">
        <v>16</v>
      </c>
      <c r="D18" s="11"/>
      <c r="E18" s="10">
        <v>3</v>
      </c>
      <c r="F18" s="12">
        <v>30</v>
      </c>
    </row>
    <row r="19" spans="2:6" ht="12.75">
      <c r="B19" s="8">
        <v>11</v>
      </c>
      <c r="C19" t="s">
        <v>17</v>
      </c>
      <c r="E19" s="8">
        <v>3</v>
      </c>
      <c r="F19" s="9">
        <v>27</v>
      </c>
    </row>
    <row r="20" spans="2:6" ht="12.75">
      <c r="B20" s="10">
        <v>12</v>
      </c>
      <c r="C20" s="11" t="s">
        <v>18</v>
      </c>
      <c r="D20" s="11"/>
      <c r="E20" s="10">
        <v>1</v>
      </c>
      <c r="F20" s="12">
        <v>5</v>
      </c>
    </row>
    <row r="21" spans="2:6" ht="12.75">
      <c r="B21" s="8">
        <v>13</v>
      </c>
      <c r="C21" t="s">
        <v>19</v>
      </c>
      <c r="E21" s="8">
        <v>1</v>
      </c>
      <c r="F21" s="9">
        <v>2</v>
      </c>
    </row>
    <row r="22" spans="2:6" ht="12.75">
      <c r="B22" s="13">
        <v>15</v>
      </c>
      <c r="C22" s="14" t="s">
        <v>20</v>
      </c>
      <c r="D22" s="14">
        <v>8</v>
      </c>
      <c r="E22" s="13">
        <v>1</v>
      </c>
      <c r="F22" s="15">
        <v>4</v>
      </c>
    </row>
    <row r="23" spans="2:6" ht="12.75">
      <c r="B23" s="10">
        <v>16</v>
      </c>
      <c r="C23" s="11" t="s">
        <v>21</v>
      </c>
      <c r="D23" s="11"/>
      <c r="E23" s="10">
        <v>1</v>
      </c>
      <c r="F23" s="12">
        <v>4</v>
      </c>
    </row>
    <row r="24" spans="2:6" ht="12.75">
      <c r="B24" s="8">
        <v>17</v>
      </c>
      <c r="C24" t="s">
        <v>22</v>
      </c>
      <c r="E24" s="8">
        <v>1</v>
      </c>
      <c r="F24" s="9">
        <v>4</v>
      </c>
    </row>
    <row r="25" spans="2:6" ht="12.75">
      <c r="B25" s="10">
        <v>18</v>
      </c>
      <c r="C25" s="11" t="s">
        <v>23</v>
      </c>
      <c r="D25" s="11"/>
      <c r="E25" s="10">
        <v>1</v>
      </c>
      <c r="F25" s="12">
        <v>2</v>
      </c>
    </row>
    <row r="26" spans="2:6" ht="12.75">
      <c r="B26" s="8">
        <v>19</v>
      </c>
      <c r="C26" t="s">
        <v>24</v>
      </c>
      <c r="E26" s="8">
        <v>1</v>
      </c>
      <c r="F26" s="9">
        <v>2</v>
      </c>
    </row>
    <row r="27" spans="2:6" ht="12.75">
      <c r="B27" s="10">
        <v>20</v>
      </c>
      <c r="C27" s="11" t="s">
        <v>25</v>
      </c>
      <c r="D27" s="11"/>
      <c r="E27" s="10">
        <v>1</v>
      </c>
      <c r="F27" s="12">
        <v>3</v>
      </c>
    </row>
    <row r="28" spans="2:6" ht="12.75">
      <c r="B28" s="10">
        <v>21</v>
      </c>
      <c r="C28" s="11" t="s">
        <v>26</v>
      </c>
      <c r="D28" s="11"/>
      <c r="E28" s="10">
        <v>1</v>
      </c>
      <c r="F28" s="12">
        <v>1</v>
      </c>
    </row>
    <row r="29" spans="2:6" ht="12.75">
      <c r="B29" s="8">
        <v>22</v>
      </c>
      <c r="C29" t="s">
        <v>27</v>
      </c>
      <c r="E29" s="8">
        <v>1</v>
      </c>
      <c r="F29" s="9">
        <v>2</v>
      </c>
    </row>
    <row r="30" spans="2:6" ht="12.75">
      <c r="B30" s="10">
        <v>23</v>
      </c>
      <c r="C30" s="11" t="s">
        <v>28</v>
      </c>
      <c r="D30" s="11"/>
      <c r="E30" s="10">
        <v>1</v>
      </c>
      <c r="F30" s="12">
        <v>3</v>
      </c>
    </row>
    <row r="31" spans="2:6" ht="12.75">
      <c r="B31" s="8">
        <v>24</v>
      </c>
      <c r="C31" t="s">
        <v>29</v>
      </c>
      <c r="E31" s="8">
        <v>1</v>
      </c>
      <c r="F31" s="9">
        <v>2</v>
      </c>
    </row>
    <row r="32" spans="2:6" ht="12.75">
      <c r="B32" s="10">
        <v>25</v>
      </c>
      <c r="C32" s="11" t="s">
        <v>30</v>
      </c>
      <c r="D32" s="11"/>
      <c r="E32" s="10">
        <v>1</v>
      </c>
      <c r="F32" s="12">
        <v>4</v>
      </c>
    </row>
    <row r="33" spans="2:6" ht="12.75">
      <c r="B33" s="8">
        <v>26</v>
      </c>
      <c r="C33" t="s">
        <v>31</v>
      </c>
      <c r="E33" s="8">
        <v>1</v>
      </c>
      <c r="F33" s="9">
        <v>5</v>
      </c>
    </row>
    <row r="34" spans="2:6" ht="12.75">
      <c r="B34" s="10">
        <v>27</v>
      </c>
      <c r="C34" s="11" t="s">
        <v>32</v>
      </c>
      <c r="D34" s="11"/>
      <c r="E34" s="10">
        <v>1</v>
      </c>
      <c r="F34" s="12">
        <v>5</v>
      </c>
    </row>
    <row r="35" spans="2:6" ht="12.75">
      <c r="B35" s="8">
        <v>28</v>
      </c>
      <c r="C35" t="s">
        <v>33</v>
      </c>
      <c r="E35" s="8">
        <v>1</v>
      </c>
      <c r="F35" s="9">
        <v>3</v>
      </c>
    </row>
    <row r="36" spans="2:6" ht="12.75">
      <c r="B36" s="10">
        <v>29</v>
      </c>
      <c r="C36" s="11" t="s">
        <v>34</v>
      </c>
      <c r="D36" s="11"/>
      <c r="E36" s="10">
        <v>1</v>
      </c>
      <c r="F36" s="12">
        <v>3</v>
      </c>
    </row>
    <row r="37" spans="2:6" ht="12.75">
      <c r="B37" s="8">
        <v>30</v>
      </c>
      <c r="C37" t="s">
        <v>35</v>
      </c>
      <c r="E37" s="8">
        <v>2</v>
      </c>
      <c r="F37" s="9">
        <v>7</v>
      </c>
    </row>
    <row r="38" spans="2:6" ht="12.75">
      <c r="B38" s="10">
        <v>31</v>
      </c>
      <c r="C38" s="11" t="s">
        <v>36</v>
      </c>
      <c r="D38" s="11"/>
      <c r="E38" s="10">
        <v>1</v>
      </c>
      <c r="F38" s="12">
        <v>6</v>
      </c>
    </row>
    <row r="39" spans="2:6" ht="12.75">
      <c r="B39" s="8">
        <v>32</v>
      </c>
      <c r="C39" t="s">
        <v>37</v>
      </c>
      <c r="E39" s="8">
        <v>1</v>
      </c>
      <c r="F39" s="9">
        <v>4</v>
      </c>
    </row>
    <row r="40" spans="2:6" ht="12.75">
      <c r="B40" s="10">
        <v>33</v>
      </c>
      <c r="C40" s="11" t="s">
        <v>38</v>
      </c>
      <c r="D40" s="11"/>
      <c r="E40" s="10">
        <v>1</v>
      </c>
      <c r="F40" s="12">
        <v>5</v>
      </c>
    </row>
    <row r="41" spans="2:6" ht="12.75">
      <c r="B41" s="8">
        <v>34</v>
      </c>
      <c r="C41" t="s">
        <v>39</v>
      </c>
      <c r="E41" s="8">
        <v>1</v>
      </c>
      <c r="F41" s="9">
        <v>6</v>
      </c>
    </row>
    <row r="42" spans="2:6" ht="12.75">
      <c r="B42" s="10">
        <v>35</v>
      </c>
      <c r="C42" s="11" t="s">
        <v>40</v>
      </c>
      <c r="D42" s="11"/>
      <c r="E42" s="10">
        <v>1</v>
      </c>
      <c r="F42" s="12">
        <v>6</v>
      </c>
    </row>
    <row r="43" spans="2:6" ht="12.75">
      <c r="B43" s="8">
        <v>36</v>
      </c>
      <c r="C43" t="s">
        <v>41</v>
      </c>
      <c r="E43" s="8">
        <v>1</v>
      </c>
      <c r="F43" s="9">
        <v>4</v>
      </c>
    </row>
    <row r="44" spans="2:6" ht="12.75">
      <c r="B44" s="10">
        <v>37</v>
      </c>
      <c r="C44" s="11" t="s">
        <v>42</v>
      </c>
      <c r="D44" s="11"/>
      <c r="E44" s="10">
        <v>1</v>
      </c>
      <c r="F44" s="12">
        <v>4</v>
      </c>
    </row>
    <row r="45" spans="2:6" ht="12.75">
      <c r="B45" s="8">
        <v>38</v>
      </c>
      <c r="C45" t="s">
        <v>43</v>
      </c>
      <c r="E45" s="8">
        <v>1</v>
      </c>
      <c r="F45" s="9">
        <v>3</v>
      </c>
    </row>
    <row r="46" spans="2:6" ht="12.75">
      <c r="B46" s="10">
        <v>39</v>
      </c>
      <c r="C46" s="11" t="s">
        <v>44</v>
      </c>
      <c r="D46" s="11"/>
      <c r="E46" s="10">
        <v>1</v>
      </c>
      <c r="F46" s="12">
        <v>32</v>
      </c>
    </row>
    <row r="47" spans="2:6" ht="12.75">
      <c r="B47" s="10">
        <v>40</v>
      </c>
      <c r="C47" s="11" t="s">
        <v>45</v>
      </c>
      <c r="D47" s="11"/>
      <c r="E47" s="10">
        <v>1</v>
      </c>
      <c r="F47" s="12">
        <v>5</v>
      </c>
    </row>
    <row r="48" spans="2:6" ht="12.75">
      <c r="B48" s="10">
        <v>41</v>
      </c>
      <c r="C48" s="11" t="s">
        <v>46</v>
      </c>
      <c r="D48" s="11"/>
      <c r="E48" s="10">
        <v>1</v>
      </c>
      <c r="F48" s="12">
        <v>6</v>
      </c>
    </row>
    <row r="49" spans="2:6" ht="12.75">
      <c r="B49" s="8">
        <v>42</v>
      </c>
      <c r="C49" t="s">
        <v>47</v>
      </c>
      <c r="E49" s="8">
        <v>1</v>
      </c>
      <c r="F49" s="9">
        <v>5</v>
      </c>
    </row>
    <row r="50" spans="2:6" ht="12.75">
      <c r="B50" s="10">
        <v>43</v>
      </c>
      <c r="C50" s="11" t="s">
        <v>48</v>
      </c>
      <c r="D50" s="11"/>
      <c r="E50" s="10">
        <v>1</v>
      </c>
      <c r="F50" s="12">
        <v>8</v>
      </c>
    </row>
    <row r="51" spans="2:6" ht="12.75">
      <c r="B51" s="8">
        <v>44</v>
      </c>
      <c r="C51" t="s">
        <v>49</v>
      </c>
      <c r="E51" s="8">
        <v>1</v>
      </c>
      <c r="F51" s="9">
        <v>5</v>
      </c>
    </row>
    <row r="52" spans="2:6" ht="12.75">
      <c r="B52" s="10">
        <v>45</v>
      </c>
      <c r="C52" s="11" t="s">
        <v>50</v>
      </c>
      <c r="D52" s="11"/>
      <c r="E52" s="10">
        <v>1</v>
      </c>
      <c r="F52" s="12">
        <v>6</v>
      </c>
    </row>
    <row r="53" spans="2:6" ht="12.75">
      <c r="B53" s="10">
        <v>46</v>
      </c>
      <c r="C53" s="11" t="s">
        <v>51</v>
      </c>
      <c r="D53" s="11"/>
      <c r="E53" s="10">
        <v>2</v>
      </c>
      <c r="F53" s="12">
        <v>6</v>
      </c>
    </row>
    <row r="54" spans="2:6" ht="12.75">
      <c r="B54" s="10">
        <v>47</v>
      </c>
      <c r="C54" s="11" t="s">
        <v>52</v>
      </c>
      <c r="D54" s="11"/>
      <c r="E54" s="10">
        <v>1</v>
      </c>
      <c r="F54" s="12">
        <v>3</v>
      </c>
    </row>
    <row r="55" spans="2:6" ht="12.75">
      <c r="B55" s="8">
        <v>48</v>
      </c>
      <c r="C55" t="s">
        <v>53</v>
      </c>
      <c r="E55" s="8">
        <v>1</v>
      </c>
      <c r="F55" s="9">
        <v>4</v>
      </c>
    </row>
    <row r="56" spans="2:6" ht="12.75">
      <c r="B56" s="10">
        <v>49</v>
      </c>
      <c r="C56" s="11" t="s">
        <v>54</v>
      </c>
      <c r="D56" s="11"/>
      <c r="E56" s="10">
        <v>1</v>
      </c>
      <c r="F56" s="12">
        <v>6</v>
      </c>
    </row>
    <row r="57" spans="2:6" ht="12.75">
      <c r="B57" s="10">
        <v>50</v>
      </c>
      <c r="C57" s="11" t="s">
        <v>55</v>
      </c>
      <c r="D57" s="11"/>
      <c r="E57" s="10">
        <v>1</v>
      </c>
      <c r="F57" s="12">
        <v>2</v>
      </c>
    </row>
    <row r="58" spans="2:6" ht="12.75">
      <c r="B58" s="10">
        <v>51</v>
      </c>
      <c r="C58" s="11" t="s">
        <v>56</v>
      </c>
      <c r="D58" s="11"/>
      <c r="E58" s="10">
        <v>1</v>
      </c>
      <c r="F58" s="12">
        <v>4</v>
      </c>
    </row>
    <row r="59" spans="2:6" ht="12.75">
      <c r="B59" s="10">
        <v>52</v>
      </c>
      <c r="C59" s="11" t="s">
        <v>57</v>
      </c>
      <c r="D59" s="11"/>
      <c r="E59" s="10">
        <v>1</v>
      </c>
      <c r="F59" s="12">
        <v>5</v>
      </c>
    </row>
    <row r="60" spans="2:6" ht="12.75">
      <c r="B60" s="10">
        <v>53</v>
      </c>
      <c r="C60" s="11" t="s">
        <v>58</v>
      </c>
      <c r="D60" s="11"/>
      <c r="E60" s="10">
        <v>1</v>
      </c>
      <c r="F60" s="12">
        <v>2</v>
      </c>
    </row>
    <row r="61" spans="2:6" ht="12.75">
      <c r="B61" s="10">
        <v>54</v>
      </c>
      <c r="C61" s="11" t="s">
        <v>59</v>
      </c>
      <c r="D61" s="11"/>
      <c r="E61" s="10">
        <v>1</v>
      </c>
      <c r="F61" s="12">
        <v>7</v>
      </c>
    </row>
    <row r="62" spans="2:6" ht="12.75">
      <c r="B62" s="8">
        <v>55</v>
      </c>
      <c r="C62" t="s">
        <v>60</v>
      </c>
      <c r="E62" s="8">
        <v>1</v>
      </c>
      <c r="F62" s="9">
        <v>5</v>
      </c>
    </row>
    <row r="63" spans="2:6" ht="12.75">
      <c r="B63" s="10">
        <v>56</v>
      </c>
      <c r="C63" s="11" t="s">
        <v>61</v>
      </c>
      <c r="D63" s="11"/>
      <c r="E63" s="10">
        <v>1</v>
      </c>
      <c r="F63" s="12">
        <v>4</v>
      </c>
    </row>
    <row r="64" spans="2:6" ht="12.75">
      <c r="B64" s="10">
        <v>57</v>
      </c>
      <c r="C64" s="11" t="s">
        <v>62</v>
      </c>
      <c r="D64" s="11"/>
      <c r="E64" s="10">
        <v>1</v>
      </c>
      <c r="F64" s="12">
        <v>1</v>
      </c>
    </row>
    <row r="65" spans="2:6" ht="12.75">
      <c r="B65" s="10">
        <v>58</v>
      </c>
      <c r="C65" s="11" t="s">
        <v>63</v>
      </c>
      <c r="D65" s="11"/>
      <c r="E65" s="10">
        <v>1</v>
      </c>
      <c r="F65" s="12">
        <v>4</v>
      </c>
    </row>
    <row r="66" spans="2:6" ht="12.75">
      <c r="B66" s="10">
        <v>59</v>
      </c>
      <c r="C66" s="11" t="s">
        <v>64</v>
      </c>
      <c r="D66" s="11"/>
      <c r="E66" s="10">
        <v>1</v>
      </c>
      <c r="F66" s="12">
        <v>4</v>
      </c>
    </row>
    <row r="67" spans="2:6" ht="12.75">
      <c r="B67" s="10">
        <v>60</v>
      </c>
      <c r="C67" s="11" t="s">
        <v>65</v>
      </c>
      <c r="D67" s="11"/>
      <c r="E67" s="10">
        <v>1</v>
      </c>
      <c r="F67" s="12">
        <v>2</v>
      </c>
    </row>
    <row r="68" spans="2:6" ht="12.75">
      <c r="B68" s="10">
        <v>61</v>
      </c>
      <c r="C68" s="11" t="s">
        <v>66</v>
      </c>
      <c r="D68" s="11"/>
      <c r="E68" s="10">
        <v>1</v>
      </c>
      <c r="F68" s="12">
        <v>3</v>
      </c>
    </row>
    <row r="69" spans="2:6" ht="12.75">
      <c r="B69" s="10">
        <v>62</v>
      </c>
      <c r="C69" s="11" t="s">
        <v>67</v>
      </c>
      <c r="D69" s="11"/>
      <c r="E69" s="10">
        <v>1</v>
      </c>
      <c r="F69" s="12">
        <v>4</v>
      </c>
    </row>
    <row r="70" spans="2:6" ht="12.75">
      <c r="B70" s="10">
        <v>63</v>
      </c>
      <c r="C70" s="11" t="s">
        <v>68</v>
      </c>
      <c r="D70" s="11"/>
      <c r="E70" s="10">
        <v>1</v>
      </c>
      <c r="F70" s="12">
        <v>3</v>
      </c>
    </row>
    <row r="71" spans="2:6" ht="12.75">
      <c r="B71" s="10">
        <v>64</v>
      </c>
      <c r="C71" s="11" t="s">
        <v>69</v>
      </c>
      <c r="D71" s="11"/>
      <c r="E71" s="10">
        <v>1</v>
      </c>
      <c r="F71" s="12">
        <v>4</v>
      </c>
    </row>
    <row r="72" spans="2:6" ht="12.75">
      <c r="B72" s="10">
        <v>65</v>
      </c>
      <c r="C72" s="11" t="s">
        <v>70</v>
      </c>
      <c r="D72" s="11"/>
      <c r="E72" s="10">
        <v>1</v>
      </c>
      <c r="F72" s="12">
        <v>4</v>
      </c>
    </row>
    <row r="73" spans="2:6" ht="12.75">
      <c r="B73" s="10">
        <v>66</v>
      </c>
      <c r="C73" s="11" t="s">
        <v>71</v>
      </c>
      <c r="D73" s="11"/>
      <c r="E73" s="10">
        <v>1</v>
      </c>
      <c r="F73" s="12">
        <v>4</v>
      </c>
    </row>
    <row r="74" spans="2:6" ht="12.75">
      <c r="B74" s="10">
        <v>67</v>
      </c>
      <c r="C74" s="11" t="s">
        <v>72</v>
      </c>
      <c r="D74" s="11"/>
      <c r="E74" s="10">
        <v>1</v>
      </c>
      <c r="F74" s="12">
        <v>4</v>
      </c>
    </row>
    <row r="75" spans="2:6" ht="12.75">
      <c r="B75" s="10">
        <v>68</v>
      </c>
      <c r="C75" s="11" t="s">
        <v>73</v>
      </c>
      <c r="D75" s="11"/>
      <c r="E75" s="10">
        <v>1</v>
      </c>
      <c r="F75" s="12">
        <v>8</v>
      </c>
    </row>
    <row r="76" spans="2:6" ht="12.75">
      <c r="B76" s="10">
        <v>69</v>
      </c>
      <c r="C76" s="11" t="s">
        <v>74</v>
      </c>
      <c r="D76" s="11"/>
      <c r="E76" s="10">
        <v>1</v>
      </c>
      <c r="F76" s="12">
        <v>2</v>
      </c>
    </row>
    <row r="77" spans="2:6" ht="12.75">
      <c r="B77" s="10">
        <v>70</v>
      </c>
      <c r="C77" s="11" t="s">
        <v>75</v>
      </c>
      <c r="D77" s="11"/>
      <c r="E77" s="10">
        <v>1</v>
      </c>
      <c r="F77" s="12">
        <v>6</v>
      </c>
    </row>
    <row r="78" spans="2:6" ht="12.75">
      <c r="B78" s="10">
        <v>71</v>
      </c>
      <c r="C78" s="11" t="s">
        <v>76</v>
      </c>
      <c r="D78" s="11"/>
      <c r="E78" s="10">
        <v>1</v>
      </c>
      <c r="F78" s="12">
        <v>5</v>
      </c>
    </row>
    <row r="79" spans="2:6" ht="12.75">
      <c r="B79" s="10">
        <v>72</v>
      </c>
      <c r="C79" s="11" t="s">
        <v>77</v>
      </c>
      <c r="D79" s="11"/>
      <c r="E79" s="10">
        <v>1</v>
      </c>
      <c r="F79" s="12">
        <v>4</v>
      </c>
    </row>
    <row r="80" spans="2:6" ht="12.75">
      <c r="B80" s="10">
        <v>73</v>
      </c>
      <c r="C80" s="11" t="s">
        <v>78</v>
      </c>
      <c r="D80" s="11"/>
      <c r="E80" s="10">
        <v>1</v>
      </c>
      <c r="F80" s="12">
        <v>5</v>
      </c>
    </row>
    <row r="81" spans="2:6" ht="12.75">
      <c r="B81" s="16">
        <v>74</v>
      </c>
      <c r="C81" s="11" t="s">
        <v>79</v>
      </c>
      <c r="D81" s="11"/>
      <c r="E81" s="16" t="s">
        <v>80</v>
      </c>
      <c r="F81" s="10">
        <v>1</v>
      </c>
    </row>
    <row r="82" spans="2:6" ht="12.75">
      <c r="B82" s="17">
        <v>74</v>
      </c>
      <c r="C82" s="18"/>
      <c r="D82" s="19"/>
      <c r="E82" s="20">
        <f>SUM(E9:E80)</f>
        <v>80</v>
      </c>
      <c r="F82" s="21">
        <f>SUM(F9:F81)</f>
        <v>393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Barbary Wachowicz</dc:creator>
  <cp:keywords/>
  <dc:description/>
  <cp:lastModifiedBy>Szydelska</cp:lastModifiedBy>
  <cp:lastPrinted>2013-02-20T11:27:24Z</cp:lastPrinted>
  <dcterms:created xsi:type="dcterms:W3CDTF">2013-02-19T10:14:11Z</dcterms:created>
  <dcterms:modified xsi:type="dcterms:W3CDTF">2013-02-20T11:28:15Z</dcterms:modified>
  <cp:category/>
  <cp:version/>
  <cp:contentType/>
  <cp:contentStatus/>
  <cp:revision>1</cp:revision>
</cp:coreProperties>
</file>